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<sst xmlns="http://schemas.openxmlformats.org/spreadsheetml/2006/main" count="233" uniqueCount="160">
  <si>
    <t>项目清单</t>
  </si>
  <si>
    <t>位置</t>
  </si>
  <si>
    <t>尺寸</t>
  </si>
  <si>
    <t>备注</t>
  </si>
  <si>
    <t>办公区</t>
  </si>
  <si>
    <t>过道大玻璃</t>
  </si>
  <si>
    <t>4.5*3.7</t>
  </si>
  <si>
    <t>内办公室过道</t>
  </si>
  <si>
    <t>1.38*2.89</t>
  </si>
  <si>
    <t>内办公室窗</t>
  </si>
  <si>
    <t>1.13*3.85</t>
  </si>
  <si>
    <t>异形窗</t>
  </si>
  <si>
    <t>1.75*3.44</t>
  </si>
  <si>
    <t>内办公室过道门</t>
  </si>
  <si>
    <t>0.94*2.92</t>
  </si>
  <si>
    <t>多功能厅</t>
  </si>
  <si>
    <t>外窗</t>
  </si>
  <si>
    <t>（2.09*2.9）*4</t>
  </si>
  <si>
    <t>（1.18*2.9）*2</t>
  </si>
  <si>
    <t>内过道大玻璃</t>
  </si>
  <si>
    <t>5.13*3.41</t>
  </si>
  <si>
    <t>景交中心</t>
  </si>
  <si>
    <t>1.18*3.65</t>
  </si>
  <si>
    <t>1.22*3.65</t>
  </si>
  <si>
    <t>1.71*3.65</t>
  </si>
  <si>
    <t>0.92*3.65</t>
  </si>
  <si>
    <t>办公室过道</t>
  </si>
  <si>
    <t>1.18*2.92</t>
  </si>
  <si>
    <t>办公室隔断</t>
  </si>
  <si>
    <t>2.67*2.92</t>
  </si>
  <si>
    <t>过道2</t>
  </si>
  <si>
    <t>1.47*2.92</t>
  </si>
  <si>
    <t>大过道</t>
  </si>
  <si>
    <t>2.59*3.65</t>
  </si>
  <si>
    <t>财务网控部</t>
  </si>
  <si>
    <t>4.55*3.63</t>
  </si>
  <si>
    <t>过道小窗</t>
  </si>
  <si>
    <t>0.88*3.63</t>
  </si>
  <si>
    <t>办公室外窗异形</t>
  </si>
  <si>
    <t>1.15*3.64</t>
  </si>
  <si>
    <t>办公室外窗</t>
  </si>
  <si>
    <t>1.18*3.66</t>
  </si>
  <si>
    <t>0.85*3.66</t>
  </si>
  <si>
    <t>1.19*2.83</t>
  </si>
  <si>
    <t>2.4*2.83</t>
  </si>
  <si>
    <t>办公室门1</t>
  </si>
  <si>
    <t>0.88*2.87</t>
  </si>
  <si>
    <t>1.49*2.84</t>
  </si>
  <si>
    <t>办公室门2</t>
  </si>
  <si>
    <t>0.89*2.87</t>
  </si>
  <si>
    <t>大办公室外窗</t>
  </si>
  <si>
    <t>1.14*3.66</t>
  </si>
  <si>
    <t>2.06*3.64</t>
  </si>
  <si>
    <t>会议室</t>
  </si>
  <si>
    <t>会议室大玻璃</t>
  </si>
  <si>
    <t>5*3.63</t>
  </si>
  <si>
    <t>会议室外窗</t>
  </si>
  <si>
    <t>2.25*3.88</t>
  </si>
  <si>
    <t>会议室左外窗</t>
  </si>
  <si>
    <t>2.13*3.45</t>
  </si>
  <si>
    <t>0.7*3.88</t>
  </si>
  <si>
    <t>0.61*3.67</t>
  </si>
  <si>
    <t>营销中心</t>
  </si>
  <si>
    <t>1.23*3.64</t>
  </si>
  <si>
    <t>1.21*3.63</t>
  </si>
  <si>
    <t>1.18*2.91</t>
  </si>
  <si>
    <t>0.88*2.94</t>
  </si>
  <si>
    <t>办公室大玻璃</t>
  </si>
  <si>
    <t>2.56*3.65</t>
  </si>
  <si>
    <t>1.12*3.64</t>
  </si>
  <si>
    <t>1.7*3.64</t>
  </si>
  <si>
    <t>1.48*2.91</t>
  </si>
  <si>
    <t>司机休息室</t>
  </si>
  <si>
    <t>2.16*3.62</t>
  </si>
  <si>
    <t>二楼水吧区</t>
  </si>
  <si>
    <t>2.57*1.64</t>
  </si>
  <si>
    <t>0.77*2.7</t>
  </si>
  <si>
    <t>领导办公室1</t>
  </si>
  <si>
    <t>3.2*2.42</t>
  </si>
  <si>
    <t>4.28*2.84</t>
  </si>
  <si>
    <t>领导办公室2</t>
  </si>
  <si>
    <t>1.8*2.32</t>
  </si>
  <si>
    <t>1.89*2.84</t>
  </si>
  <si>
    <t>领导办公室3</t>
  </si>
  <si>
    <t>1.95*2.32</t>
  </si>
  <si>
    <t>2.08*2.84</t>
  </si>
  <si>
    <t>领导办公室4</t>
  </si>
  <si>
    <t>2.56*1.63</t>
  </si>
  <si>
    <t>2.01*2.72</t>
  </si>
  <si>
    <t>领导办公室5</t>
  </si>
  <si>
    <t>2.65*1.63</t>
  </si>
  <si>
    <t>2.02*2.84</t>
  </si>
  <si>
    <t>综合办公室</t>
  </si>
  <si>
    <t>2.62*1.63</t>
  </si>
  <si>
    <t>2.83*2.72</t>
  </si>
  <si>
    <t>办公套间</t>
  </si>
  <si>
    <t>1.11*1.05</t>
  </si>
  <si>
    <t>套间过道</t>
  </si>
  <si>
    <t>1.45*2.32</t>
  </si>
  <si>
    <t>办公室门</t>
  </si>
  <si>
    <t>0.86*2.34</t>
  </si>
  <si>
    <t>文印室</t>
  </si>
  <si>
    <t>2.69*2.87</t>
  </si>
  <si>
    <t>档案室</t>
  </si>
  <si>
    <t>2.7*1.67</t>
  </si>
  <si>
    <t>1.65*2.34</t>
  </si>
  <si>
    <t>二楼大会议室</t>
  </si>
  <si>
    <t>套间外窗</t>
  </si>
  <si>
    <t>0.62*2.05</t>
  </si>
  <si>
    <t>1.18*1.65</t>
  </si>
  <si>
    <t>0.68*1.65</t>
  </si>
  <si>
    <t>1.55*1.65</t>
  </si>
  <si>
    <t>0.66*1.65</t>
  </si>
  <si>
    <t>4.65*2.82</t>
  </si>
  <si>
    <t>纪检部</t>
  </si>
  <si>
    <t>2.57*2.42</t>
  </si>
  <si>
    <t>1.3*2.4</t>
  </si>
  <si>
    <t>0.69*1.68</t>
  </si>
  <si>
    <t>1.56*1.68</t>
  </si>
  <si>
    <t>2.35*2.82</t>
  </si>
  <si>
    <t>1.44*2.35</t>
  </si>
  <si>
    <t>0.88*2.39</t>
  </si>
  <si>
    <t>合规管理部</t>
  </si>
  <si>
    <t>1.91*2.43</t>
  </si>
  <si>
    <t>2.85*2.43</t>
  </si>
  <si>
    <t>2.7*2.82</t>
  </si>
  <si>
    <t>企管中心</t>
  </si>
  <si>
    <t>内办公室外窗</t>
  </si>
  <si>
    <t>1.14*1.01</t>
  </si>
  <si>
    <t>2.52*1.01</t>
  </si>
  <si>
    <t>1.75*2.35</t>
  </si>
  <si>
    <t>0.88*2.38</t>
  </si>
  <si>
    <t>2.56*1.01</t>
  </si>
  <si>
    <t>1.51*2.35</t>
  </si>
  <si>
    <t>卫生间</t>
  </si>
  <si>
    <t>0.93*2.04</t>
  </si>
  <si>
    <t>0.83*2.04</t>
  </si>
  <si>
    <t>进门口大厅2侧</t>
  </si>
  <si>
    <t>左侧</t>
  </si>
  <si>
    <t>1.13*6</t>
  </si>
  <si>
    <t>右侧</t>
  </si>
  <si>
    <t>材质要求</t>
  </si>
  <si>
    <t>材质</t>
  </si>
  <si>
    <t>数量</t>
  </si>
  <si>
    <t>选材1</t>
  </si>
  <si>
    <t xml:space="preserve">321.01029阳光卷帘                  </t>
  </si>
  <si>
    <t>143个平方</t>
  </si>
  <si>
    <t xml:space="preserve">透光不透景防火B1级  </t>
  </si>
  <si>
    <t>选材2</t>
  </si>
  <si>
    <t xml:space="preserve">321.01029竖百叶帘               </t>
  </si>
  <si>
    <t>171.43个平方</t>
  </si>
  <si>
    <t>加厚半遮光系列</t>
  </si>
  <si>
    <t>选材3</t>
  </si>
  <si>
    <t>311.25302高分子百叶帘L型</t>
  </si>
  <si>
    <t>115.6个平方</t>
  </si>
  <si>
    <t>拉珠款式</t>
  </si>
  <si>
    <t>选材5</t>
  </si>
  <si>
    <t>磨砂贴纸</t>
  </si>
  <si>
    <t>76个平方</t>
  </si>
  <si>
    <t>透光不透景（含损耗）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</si>
</sst>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theme="9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vertical="center"/>
    </xf>
    <xf numFmtId="0" fontId="11" fillId="2" borderId="1" xfId="0" applyNumberFormat="1" applyFont="1" applyFill="1" applyBorder="1" applyAlignment="1">
      <alignment vertical="center"/>
    </xf>
    <xf numFmtId="0" fontId="9" fillId="2" borderId="7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vertical="center"/>
    </xf>
    <xf numFmtId="0" fontId="9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10" fontId="12" fillId="2" borderId="2" xfId="0" applyNumberFormat="1" applyFont="1" applyFill="1" applyBorder="1" applyAlignment="1">
      <alignment horizontal="center" vertical="center" textRotation="255"/>
    </xf>
    <xf numFmtId="10" fontId="12" fillId="2" borderId="3" xfId="0" applyNumberFormat="1" applyFont="1" applyFill="1" applyBorder="1" applyAlignment="1">
      <alignment horizontal="center" vertical="center" textRotation="255"/>
    </xf>
    <xf numFmtId="0" fontId="0" fillId="0" borderId="1" xfId="0" applyBorder="1">
      <alignment vertical="center"/>
    </xf>
    <xf numFmtId="10" fontId="12" fillId="2" borderId="1" xfId="0" applyNumberFormat="1" applyFont="1" applyFill="1" applyBorder="1" applyAlignment="1">
      <alignment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/>
    </xf>
    <xf numFmtId="0" fontId="14" fillId="2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3"/>
  <sheetViews>
    <sheetView tabSelected="1" topLeftCell="A75" workbookViewId="0">
      <selection activeCell="F104" sqref="F104"/>
    </sheetView>
  </sheetViews>
  <sheetFormatPr defaultColWidth="9" defaultRowHeight="13.5" outlineLevelCol="3"/>
  <cols>
    <col min="4" max="4" width="16.625" customWidth="1"/>
  </cols>
  <sheetData>
    <row r="1" spans="1:1">
      <c r="A1" t="s">
        <v>0</v>
      </c>
    </row>
    <row r="2" spans="1:4">
      <c r="A2" s="1" t="s">
        <v>1</v>
      </c>
      <c r="B2" s="1" t="s">
        <v>1</v>
      </c>
      <c r="C2" s="2" t="s">
        <v>2</v>
      </c>
      <c r="D2" s="1" t="s">
        <v>3</v>
      </c>
    </row>
    <row r="3" spans="1:4">
      <c r="A3" s="1"/>
      <c r="B3" s="1"/>
      <c r="C3" s="3"/>
      <c r="D3" s="1"/>
    </row>
    <row r="4" spans="1:4">
      <c r="A4" s="4" t="s">
        <v>4</v>
      </c>
      <c r="B4" s="5" t="s">
        <v>5</v>
      </c>
      <c r="C4" s="6" t="s">
        <v>6</v>
      </c>
      <c r="D4" s="7"/>
    </row>
    <row r="5" ht="24" spans="1:4">
      <c r="A5" s="4"/>
      <c r="B5" s="5" t="s">
        <v>7</v>
      </c>
      <c r="C5" s="6" t="s">
        <v>8</v>
      </c>
      <c r="D5" s="7"/>
    </row>
    <row r="6" spans="1:4">
      <c r="A6" s="4"/>
      <c r="B6" s="5" t="s">
        <v>9</v>
      </c>
      <c r="C6" s="8" t="s">
        <v>10</v>
      </c>
      <c r="D6" s="7"/>
    </row>
    <row r="7" spans="1:4">
      <c r="A7" s="4"/>
      <c r="B7" s="5" t="s">
        <v>11</v>
      </c>
      <c r="C7" s="6" t="s">
        <v>12</v>
      </c>
      <c r="D7" s="7"/>
    </row>
    <row r="8" ht="24" spans="1:4">
      <c r="A8" s="4"/>
      <c r="B8" s="5" t="s">
        <v>13</v>
      </c>
      <c r="C8" s="6" t="s">
        <v>14</v>
      </c>
      <c r="D8" s="7"/>
    </row>
    <row r="9" ht="36" spans="1:4">
      <c r="A9" s="9" t="s">
        <v>15</v>
      </c>
      <c r="B9" s="6" t="s">
        <v>16</v>
      </c>
      <c r="C9" s="6" t="s">
        <v>17</v>
      </c>
      <c r="D9" s="10"/>
    </row>
    <row r="10" ht="36" spans="1:4">
      <c r="A10" s="11"/>
      <c r="B10" s="6" t="s">
        <v>16</v>
      </c>
      <c r="C10" s="6" t="s">
        <v>18</v>
      </c>
      <c r="D10" s="10"/>
    </row>
    <row r="11" ht="24" spans="1:4">
      <c r="A11" s="12"/>
      <c r="B11" s="6" t="s">
        <v>19</v>
      </c>
      <c r="C11" s="8" t="s">
        <v>20</v>
      </c>
      <c r="D11" s="10"/>
    </row>
    <row r="12" spans="1:4">
      <c r="A12" s="9" t="s">
        <v>21</v>
      </c>
      <c r="B12" s="6" t="s">
        <v>16</v>
      </c>
      <c r="C12" s="6" t="s">
        <v>22</v>
      </c>
      <c r="D12" s="13"/>
    </row>
    <row r="13" spans="1:4">
      <c r="A13" s="11"/>
      <c r="B13" s="6" t="s">
        <v>16</v>
      </c>
      <c r="C13" s="6" t="s">
        <v>23</v>
      </c>
      <c r="D13" s="13"/>
    </row>
    <row r="14" spans="1:4">
      <c r="A14" s="11"/>
      <c r="B14" s="6" t="s">
        <v>16</v>
      </c>
      <c r="C14" s="6" t="s">
        <v>24</v>
      </c>
      <c r="D14" s="13"/>
    </row>
    <row r="15" spans="1:4">
      <c r="A15" s="11"/>
      <c r="B15" s="6" t="s">
        <v>16</v>
      </c>
      <c r="C15" s="6" t="s">
        <v>25</v>
      </c>
      <c r="D15" s="13"/>
    </row>
    <row r="16" spans="1:4">
      <c r="A16" s="11"/>
      <c r="B16" s="6" t="s">
        <v>26</v>
      </c>
      <c r="C16" s="6" t="s">
        <v>27</v>
      </c>
      <c r="D16" s="13"/>
    </row>
    <row r="17" spans="1:4">
      <c r="A17" s="11"/>
      <c r="B17" s="6" t="s">
        <v>28</v>
      </c>
      <c r="C17" s="6" t="s">
        <v>29</v>
      </c>
      <c r="D17" s="13"/>
    </row>
    <row r="18" spans="1:4">
      <c r="A18" s="11"/>
      <c r="B18" s="6" t="s">
        <v>30</v>
      </c>
      <c r="C18" s="6" t="s">
        <v>31</v>
      </c>
      <c r="D18" s="13"/>
    </row>
    <row r="19" spans="1:4">
      <c r="A19" s="12"/>
      <c r="B19" s="6" t="s">
        <v>32</v>
      </c>
      <c r="C19" s="6" t="s">
        <v>33</v>
      </c>
      <c r="D19" s="13"/>
    </row>
    <row r="20" spans="1:4">
      <c r="A20" s="9" t="s">
        <v>34</v>
      </c>
      <c r="B20" s="6" t="s">
        <v>32</v>
      </c>
      <c r="C20" s="6" t="s">
        <v>35</v>
      </c>
      <c r="D20" s="10"/>
    </row>
    <row r="21" spans="1:4">
      <c r="A21" s="11"/>
      <c r="B21" s="6" t="s">
        <v>36</v>
      </c>
      <c r="C21" s="6" t="s">
        <v>37</v>
      </c>
      <c r="D21" s="13"/>
    </row>
    <row r="22" ht="24" spans="1:4">
      <c r="A22" s="11"/>
      <c r="B22" s="6" t="s">
        <v>38</v>
      </c>
      <c r="C22" s="6" t="s">
        <v>39</v>
      </c>
      <c r="D22" s="13"/>
    </row>
    <row r="23" spans="1:4">
      <c r="A23" s="11"/>
      <c r="B23" s="6" t="s">
        <v>40</v>
      </c>
      <c r="C23" s="6" t="s">
        <v>41</v>
      </c>
      <c r="D23" s="13"/>
    </row>
    <row r="24" spans="1:4">
      <c r="A24" s="11"/>
      <c r="B24" s="6" t="s">
        <v>40</v>
      </c>
      <c r="C24" s="6" t="s">
        <v>42</v>
      </c>
      <c r="D24" s="13"/>
    </row>
    <row r="25" spans="1:4">
      <c r="A25" s="11"/>
      <c r="B25" s="6" t="s">
        <v>26</v>
      </c>
      <c r="C25" s="14" t="s">
        <v>43</v>
      </c>
      <c r="D25" s="15"/>
    </row>
    <row r="26" spans="1:4">
      <c r="A26" s="11"/>
      <c r="B26" s="6" t="s">
        <v>28</v>
      </c>
      <c r="C26" s="14" t="s">
        <v>44</v>
      </c>
      <c r="D26" s="15"/>
    </row>
    <row r="27" spans="1:4">
      <c r="A27" s="11"/>
      <c r="B27" s="6" t="s">
        <v>45</v>
      </c>
      <c r="C27" s="14" t="s">
        <v>46</v>
      </c>
      <c r="D27" s="15"/>
    </row>
    <row r="28" spans="1:4">
      <c r="A28" s="11"/>
      <c r="B28" s="6" t="s">
        <v>26</v>
      </c>
      <c r="C28" s="14" t="s">
        <v>47</v>
      </c>
      <c r="D28" s="16"/>
    </row>
    <row r="29" spans="1:4">
      <c r="A29" s="11"/>
      <c r="B29" s="6" t="s">
        <v>48</v>
      </c>
      <c r="C29" s="14" t="s">
        <v>49</v>
      </c>
      <c r="D29" s="16"/>
    </row>
    <row r="30" ht="24" spans="1:4">
      <c r="A30" s="11"/>
      <c r="B30" s="6" t="s">
        <v>50</v>
      </c>
      <c r="C30" s="14" t="s">
        <v>51</v>
      </c>
      <c r="D30" s="16"/>
    </row>
    <row r="31" ht="24" spans="1:4">
      <c r="A31" s="11"/>
      <c r="B31" s="6" t="s">
        <v>50</v>
      </c>
      <c r="C31" s="17" t="s">
        <v>52</v>
      </c>
      <c r="D31" s="16"/>
    </row>
    <row r="32" ht="24" spans="1:4">
      <c r="A32" s="11"/>
      <c r="B32" s="6" t="s">
        <v>50</v>
      </c>
      <c r="C32" s="17" t="s">
        <v>39</v>
      </c>
      <c r="D32" s="16"/>
    </row>
    <row r="33" ht="24" spans="1:4">
      <c r="A33" s="12"/>
      <c r="B33" s="6" t="s">
        <v>50</v>
      </c>
      <c r="C33" s="17" t="s">
        <v>52</v>
      </c>
      <c r="D33" s="16"/>
    </row>
    <row r="34" ht="24" spans="1:4">
      <c r="A34" s="4" t="s">
        <v>53</v>
      </c>
      <c r="B34" s="14" t="s">
        <v>54</v>
      </c>
      <c r="C34" s="18" t="s">
        <v>55</v>
      </c>
      <c r="D34" s="19"/>
    </row>
    <row r="35" spans="1:4">
      <c r="A35" s="4"/>
      <c r="B35" s="14" t="s">
        <v>56</v>
      </c>
      <c r="C35" s="17" t="s">
        <v>57</v>
      </c>
      <c r="D35" s="16"/>
    </row>
    <row r="36" ht="24" spans="1:4">
      <c r="A36" s="4"/>
      <c r="B36" s="14" t="s">
        <v>58</v>
      </c>
      <c r="C36" s="17" t="s">
        <v>59</v>
      </c>
      <c r="D36" s="16"/>
    </row>
    <row r="37" spans="1:4">
      <c r="A37" s="4"/>
      <c r="B37" s="14" t="s">
        <v>56</v>
      </c>
      <c r="C37" s="17" t="s">
        <v>60</v>
      </c>
      <c r="D37" s="16"/>
    </row>
    <row r="38" spans="1:4">
      <c r="A38" s="20"/>
      <c r="B38" s="14" t="s">
        <v>56</v>
      </c>
      <c r="C38" s="17" t="s">
        <v>61</v>
      </c>
      <c r="D38" s="16"/>
    </row>
    <row r="39" spans="1:4">
      <c r="A39" s="11" t="s">
        <v>62</v>
      </c>
      <c r="B39" s="21" t="s">
        <v>16</v>
      </c>
      <c r="C39" s="17" t="s">
        <v>63</v>
      </c>
      <c r="D39" s="16"/>
    </row>
    <row r="40" spans="1:4">
      <c r="A40" s="11"/>
      <c r="B40" s="21" t="s">
        <v>16</v>
      </c>
      <c r="C40" s="17" t="s">
        <v>64</v>
      </c>
      <c r="D40" s="16"/>
    </row>
    <row r="41" spans="1:4">
      <c r="A41" s="11"/>
      <c r="B41" s="14" t="s">
        <v>26</v>
      </c>
      <c r="C41" s="17" t="s">
        <v>65</v>
      </c>
      <c r="D41" s="16"/>
    </row>
    <row r="42" spans="1:4">
      <c r="A42" s="11"/>
      <c r="B42" s="14" t="s">
        <v>45</v>
      </c>
      <c r="C42" s="17" t="s">
        <v>66</v>
      </c>
      <c r="D42" s="16"/>
    </row>
    <row r="43" spans="1:4">
      <c r="A43" s="11"/>
      <c r="B43" s="14" t="s">
        <v>48</v>
      </c>
      <c r="C43" s="17" t="s">
        <v>66</v>
      </c>
      <c r="D43" s="16"/>
    </row>
    <row r="44" ht="24" spans="1:4">
      <c r="A44" s="11"/>
      <c r="B44" s="14" t="s">
        <v>67</v>
      </c>
      <c r="C44" s="17" t="s">
        <v>68</v>
      </c>
      <c r="D44" s="16"/>
    </row>
    <row r="45" spans="1:4">
      <c r="A45" s="11"/>
      <c r="B45" s="14" t="s">
        <v>28</v>
      </c>
      <c r="C45" s="17" t="s">
        <v>29</v>
      </c>
      <c r="D45" s="16"/>
    </row>
    <row r="46" spans="1:4">
      <c r="A46" s="11"/>
      <c r="B46" s="14" t="s">
        <v>16</v>
      </c>
      <c r="C46" s="17" t="s">
        <v>69</v>
      </c>
      <c r="D46" s="16"/>
    </row>
    <row r="47" spans="1:4">
      <c r="A47" s="11"/>
      <c r="B47" s="14" t="s">
        <v>16</v>
      </c>
      <c r="C47" s="17" t="s">
        <v>70</v>
      </c>
      <c r="D47" s="16"/>
    </row>
    <row r="48" spans="1:4">
      <c r="A48" s="11"/>
      <c r="B48" s="14" t="s">
        <v>26</v>
      </c>
      <c r="C48" s="17" t="s">
        <v>71</v>
      </c>
      <c r="D48" s="16"/>
    </row>
    <row r="49" spans="1:4">
      <c r="A49" s="11"/>
      <c r="B49" s="22" t="s">
        <v>72</v>
      </c>
      <c r="C49" s="14" t="s">
        <v>73</v>
      </c>
      <c r="D49" s="16"/>
    </row>
    <row r="50" spans="1:4">
      <c r="A50" s="23" t="s">
        <v>74</v>
      </c>
      <c r="B50" s="14" t="s">
        <v>16</v>
      </c>
      <c r="C50" s="14" t="s">
        <v>75</v>
      </c>
      <c r="D50" s="16"/>
    </row>
    <row r="51" spans="1:4">
      <c r="A51" s="24"/>
      <c r="B51" s="22" t="s">
        <v>5</v>
      </c>
      <c r="C51" s="14" t="s">
        <v>76</v>
      </c>
      <c r="D51" s="16"/>
    </row>
    <row r="52" spans="1:4">
      <c r="A52" s="25" t="s">
        <v>77</v>
      </c>
      <c r="B52" s="21" t="s">
        <v>16</v>
      </c>
      <c r="C52" s="14" t="s">
        <v>78</v>
      </c>
      <c r="D52" s="16"/>
    </row>
    <row r="53" spans="1:4">
      <c r="A53" s="26"/>
      <c r="B53" s="22" t="s">
        <v>5</v>
      </c>
      <c r="C53" s="14" t="s">
        <v>79</v>
      </c>
      <c r="D53" s="16"/>
    </row>
    <row r="54" spans="1:4">
      <c r="A54" s="25" t="s">
        <v>80</v>
      </c>
      <c r="B54" s="21" t="s">
        <v>16</v>
      </c>
      <c r="C54" s="14" t="s">
        <v>81</v>
      </c>
      <c r="D54" s="16"/>
    </row>
    <row r="55" spans="1:4">
      <c r="A55" s="26"/>
      <c r="B55" s="22" t="s">
        <v>5</v>
      </c>
      <c r="C55" s="14" t="s">
        <v>82</v>
      </c>
      <c r="D55" s="16"/>
    </row>
    <row r="56" spans="1:4">
      <c r="A56" s="25" t="s">
        <v>83</v>
      </c>
      <c r="B56" s="21" t="s">
        <v>16</v>
      </c>
      <c r="C56" s="14" t="s">
        <v>84</v>
      </c>
      <c r="D56" s="16"/>
    </row>
    <row r="57" spans="1:4">
      <c r="A57" s="26"/>
      <c r="B57" s="22" t="s">
        <v>5</v>
      </c>
      <c r="C57" s="14" t="s">
        <v>85</v>
      </c>
      <c r="D57" s="16"/>
    </row>
    <row r="58" spans="1:4">
      <c r="A58" s="25" t="s">
        <v>86</v>
      </c>
      <c r="B58" s="21" t="s">
        <v>16</v>
      </c>
      <c r="C58" s="14" t="s">
        <v>87</v>
      </c>
      <c r="D58" s="27"/>
    </row>
    <row r="59" spans="1:4">
      <c r="A59" s="26"/>
      <c r="B59" s="22" t="s">
        <v>5</v>
      </c>
      <c r="C59" s="14" t="s">
        <v>88</v>
      </c>
      <c r="D59" s="28"/>
    </row>
    <row r="60" spans="1:4">
      <c r="A60" s="25" t="s">
        <v>89</v>
      </c>
      <c r="B60" s="21" t="s">
        <v>16</v>
      </c>
      <c r="C60" s="14" t="s">
        <v>90</v>
      </c>
      <c r="D60" s="16"/>
    </row>
    <row r="61" spans="1:4">
      <c r="A61" s="29"/>
      <c r="B61" s="22" t="s">
        <v>5</v>
      </c>
      <c r="C61" s="14" t="s">
        <v>91</v>
      </c>
      <c r="D61" s="16"/>
    </row>
    <row r="62" spans="1:4">
      <c r="A62" s="25" t="s">
        <v>92</v>
      </c>
      <c r="B62" s="21" t="s">
        <v>16</v>
      </c>
      <c r="C62" s="14" t="s">
        <v>93</v>
      </c>
      <c r="D62" s="16"/>
    </row>
    <row r="63" spans="1:4">
      <c r="A63" s="25"/>
      <c r="B63" s="22" t="s">
        <v>5</v>
      </c>
      <c r="C63" s="14" t="s">
        <v>94</v>
      </c>
      <c r="D63" s="16"/>
    </row>
    <row r="64" spans="1:4">
      <c r="A64" s="25"/>
      <c r="B64" s="30" t="s">
        <v>95</v>
      </c>
      <c r="C64" s="14" t="s">
        <v>96</v>
      </c>
      <c r="D64" s="16"/>
    </row>
    <row r="65" spans="1:4">
      <c r="A65" s="25"/>
      <c r="B65" s="30" t="s">
        <v>97</v>
      </c>
      <c r="C65" s="14" t="s">
        <v>98</v>
      </c>
      <c r="D65" s="16"/>
    </row>
    <row r="66" spans="1:4">
      <c r="A66" s="26"/>
      <c r="B66" s="30" t="s">
        <v>99</v>
      </c>
      <c r="C66" s="14" t="s">
        <v>100</v>
      </c>
      <c r="D66" s="16"/>
    </row>
    <row r="67" spans="1:4">
      <c r="A67" s="31" t="s">
        <v>101</v>
      </c>
      <c r="B67" s="30" t="s">
        <v>101</v>
      </c>
      <c r="C67" s="14" t="s">
        <v>102</v>
      </c>
      <c r="D67" s="16"/>
    </row>
    <row r="68" spans="1:4">
      <c r="A68" s="32" t="s">
        <v>103</v>
      </c>
      <c r="B68" s="14" t="s">
        <v>16</v>
      </c>
      <c r="C68" s="14" t="s">
        <v>104</v>
      </c>
      <c r="D68" s="16"/>
    </row>
    <row r="69" spans="1:4">
      <c r="A69" s="26"/>
      <c r="B69" s="14" t="s">
        <v>16</v>
      </c>
      <c r="C69" s="14" t="s">
        <v>105</v>
      </c>
      <c r="D69" s="16"/>
    </row>
    <row r="70" spans="1:4">
      <c r="A70" s="33" t="s">
        <v>106</v>
      </c>
      <c r="B70" s="30" t="s">
        <v>107</v>
      </c>
      <c r="C70" s="14" t="s">
        <v>108</v>
      </c>
      <c r="D70" s="16"/>
    </row>
    <row r="71" spans="1:4">
      <c r="A71" s="34"/>
      <c r="B71" s="14" t="s">
        <v>16</v>
      </c>
      <c r="C71" s="14" t="s">
        <v>109</v>
      </c>
      <c r="D71" s="16"/>
    </row>
    <row r="72" spans="1:4">
      <c r="A72" s="34"/>
      <c r="B72" s="14" t="s">
        <v>16</v>
      </c>
      <c r="C72" s="14" t="s">
        <v>110</v>
      </c>
      <c r="D72" s="16"/>
    </row>
    <row r="73" spans="1:4">
      <c r="A73" s="34"/>
      <c r="B73" s="14" t="s">
        <v>16</v>
      </c>
      <c r="C73" s="14" t="s">
        <v>111</v>
      </c>
      <c r="D73" s="16"/>
    </row>
    <row r="74" spans="1:4">
      <c r="A74" s="34"/>
      <c r="B74" s="14" t="s">
        <v>16</v>
      </c>
      <c r="C74" s="14" t="s">
        <v>112</v>
      </c>
      <c r="D74" s="16"/>
    </row>
    <row r="75" spans="1:4">
      <c r="A75" s="35"/>
      <c r="B75" s="30" t="s">
        <v>5</v>
      </c>
      <c r="C75" s="14" t="s">
        <v>113</v>
      </c>
      <c r="D75" s="16"/>
    </row>
    <row r="76" spans="1:4">
      <c r="A76" s="32" t="s">
        <v>114</v>
      </c>
      <c r="B76" s="14" t="s">
        <v>16</v>
      </c>
      <c r="C76" s="14" t="s">
        <v>115</v>
      </c>
      <c r="D76" s="16"/>
    </row>
    <row r="77" spans="1:4">
      <c r="A77" s="25"/>
      <c r="B77" s="14" t="s">
        <v>16</v>
      </c>
      <c r="C77" s="14" t="s">
        <v>116</v>
      </c>
      <c r="D77" s="16"/>
    </row>
    <row r="78" spans="1:4">
      <c r="A78" s="25"/>
      <c r="B78" s="14" t="s">
        <v>16</v>
      </c>
      <c r="C78" s="14" t="s">
        <v>117</v>
      </c>
      <c r="D78" s="16"/>
    </row>
    <row r="79" spans="1:4">
      <c r="A79" s="25"/>
      <c r="B79" s="14" t="s">
        <v>16</v>
      </c>
      <c r="C79" s="14" t="s">
        <v>118</v>
      </c>
      <c r="D79" s="16"/>
    </row>
    <row r="80" spans="1:4">
      <c r="A80" s="25"/>
      <c r="B80" s="14" t="s">
        <v>16</v>
      </c>
      <c r="C80" s="14" t="s">
        <v>117</v>
      </c>
      <c r="D80" s="16"/>
    </row>
    <row r="81" spans="1:4">
      <c r="A81" s="25"/>
      <c r="B81" s="14" t="s">
        <v>5</v>
      </c>
      <c r="C81" s="14" t="s">
        <v>119</v>
      </c>
      <c r="D81" s="16"/>
    </row>
    <row r="82" spans="1:4">
      <c r="A82" s="25"/>
      <c r="B82" s="36" t="s">
        <v>26</v>
      </c>
      <c r="C82" s="14" t="s">
        <v>120</v>
      </c>
      <c r="D82" s="16"/>
    </row>
    <row r="83" spans="1:4">
      <c r="A83" s="26"/>
      <c r="B83" s="36" t="s">
        <v>99</v>
      </c>
      <c r="C83" s="14" t="s">
        <v>121</v>
      </c>
      <c r="D83" s="16"/>
    </row>
    <row r="84" spans="1:4">
      <c r="A84" s="32" t="s">
        <v>122</v>
      </c>
      <c r="B84" s="21" t="s">
        <v>16</v>
      </c>
      <c r="C84" s="14" t="s">
        <v>123</v>
      </c>
      <c r="D84" s="16"/>
    </row>
    <row r="85" spans="1:4">
      <c r="A85" s="25"/>
      <c r="B85" s="14" t="s">
        <v>16</v>
      </c>
      <c r="C85" s="14" t="s">
        <v>124</v>
      </c>
      <c r="D85" s="16"/>
    </row>
    <row r="86" spans="1:4">
      <c r="A86" s="29"/>
      <c r="B86" s="14" t="s">
        <v>5</v>
      </c>
      <c r="C86" s="14" t="s">
        <v>125</v>
      </c>
      <c r="D86" s="16"/>
    </row>
    <row r="87" ht="24" spans="1:4">
      <c r="A87" s="32" t="s">
        <v>126</v>
      </c>
      <c r="B87" s="14" t="s">
        <v>127</v>
      </c>
      <c r="C87" s="14" t="s">
        <v>128</v>
      </c>
      <c r="D87" s="16"/>
    </row>
    <row r="88" ht="24" spans="1:4">
      <c r="A88" s="25"/>
      <c r="B88" s="14" t="s">
        <v>127</v>
      </c>
      <c r="C88" s="14" t="s">
        <v>129</v>
      </c>
      <c r="D88" s="16"/>
    </row>
    <row r="89" spans="1:4">
      <c r="A89" s="25"/>
      <c r="B89" s="14" t="s">
        <v>28</v>
      </c>
      <c r="C89" s="14" t="s">
        <v>130</v>
      </c>
      <c r="D89" s="16"/>
    </row>
    <row r="90" spans="1:4">
      <c r="A90" s="25"/>
      <c r="B90" s="14" t="s">
        <v>45</v>
      </c>
      <c r="C90" s="14" t="s">
        <v>131</v>
      </c>
      <c r="D90" s="16"/>
    </row>
    <row r="91" spans="1:4">
      <c r="A91" s="25"/>
      <c r="B91" s="14" t="s">
        <v>48</v>
      </c>
      <c r="C91" s="14" t="s">
        <v>131</v>
      </c>
      <c r="D91" s="16"/>
    </row>
    <row r="92" ht="24" spans="1:4">
      <c r="A92" s="25"/>
      <c r="B92" s="14" t="s">
        <v>127</v>
      </c>
      <c r="C92" s="14" t="s">
        <v>132</v>
      </c>
      <c r="D92" s="16"/>
    </row>
    <row r="93" spans="1:4">
      <c r="A93" s="29"/>
      <c r="B93" s="22" t="s">
        <v>26</v>
      </c>
      <c r="C93" s="14" t="s">
        <v>133</v>
      </c>
      <c r="D93" s="16"/>
    </row>
    <row r="94" spans="1:4">
      <c r="A94" s="37" t="s">
        <v>134</v>
      </c>
      <c r="B94" s="37" t="s">
        <v>134</v>
      </c>
      <c r="C94" s="14" t="s">
        <v>135</v>
      </c>
      <c r="D94" s="16"/>
    </row>
    <row r="95" spans="1:4">
      <c r="A95" s="38"/>
      <c r="B95" s="38"/>
      <c r="C95" s="14" t="s">
        <v>136</v>
      </c>
      <c r="D95" s="16"/>
    </row>
    <row r="96" spans="1:4">
      <c r="A96" s="39" t="s">
        <v>137</v>
      </c>
      <c r="B96" s="38" t="s">
        <v>138</v>
      </c>
      <c r="C96" s="14" t="s">
        <v>139</v>
      </c>
      <c r="D96" s="16"/>
    </row>
    <row r="97" spans="1:4">
      <c r="A97" s="40"/>
      <c r="B97" s="38" t="s">
        <v>140</v>
      </c>
      <c r="C97" s="14" t="s">
        <v>139</v>
      </c>
      <c r="D97" s="16"/>
    </row>
    <row r="98" ht="42" customHeight="1" spans="1:4">
      <c r="A98" s="41" t="s">
        <v>141</v>
      </c>
      <c r="B98" s="41"/>
      <c r="C98" s="41"/>
      <c r="D98" s="41"/>
    </row>
    <row r="99" ht="14.25" spans="1:4">
      <c r="A99" s="42"/>
      <c r="B99" s="43" t="s">
        <v>142</v>
      </c>
      <c r="C99" s="43" t="s">
        <v>143</v>
      </c>
      <c r="D99" s="44" t="s">
        <v>3</v>
      </c>
    </row>
    <row r="100" ht="24" spans="1:4">
      <c r="A100" s="42" t="s">
        <v>144</v>
      </c>
      <c r="B100" s="14" t="s">
        <v>145</v>
      </c>
      <c r="C100" s="15" t="s">
        <v>146</v>
      </c>
      <c r="D100" s="16" t="s">
        <v>147</v>
      </c>
    </row>
    <row r="101" ht="24" spans="1:4">
      <c r="A101" s="42" t="s">
        <v>148</v>
      </c>
      <c r="B101" s="14" t="s">
        <v>149</v>
      </c>
      <c r="C101" s="15" t="s">
        <v>150</v>
      </c>
      <c r="D101" s="16" t="s">
        <v>151</v>
      </c>
    </row>
    <row r="102" ht="36" spans="1:4">
      <c r="A102" s="42" t="s">
        <v>152</v>
      </c>
      <c r="B102" s="45" t="s">
        <v>153</v>
      </c>
      <c r="C102" s="46" t="s">
        <v>154</v>
      </c>
      <c r="D102" s="47" t="s">
        <v>155</v>
      </c>
    </row>
    <row r="103" spans="1:4">
      <c r="A103" s="42" t="s">
        <v>156</v>
      </c>
      <c r="B103" s="14" t="s">
        <v>157</v>
      </c>
      <c r="C103" s="15" t="s">
        <v>158</v>
      </c>
      <c r="D103" s="48" t="s">
        <v>159</v>
      </c>
    </row>
  </sheetData>
  <mergeCells count="25">
    <mergeCell ref="A2:A3"/>
    <mergeCell ref="A4:A8"/>
    <mergeCell ref="A9:A11"/>
    <mergeCell ref="A12:A19"/>
    <mergeCell ref="A20:A33"/>
    <mergeCell ref="A34:A38"/>
    <mergeCell ref="A39:A49"/>
    <mergeCell ref="A50:A51"/>
    <mergeCell ref="A52:A53"/>
    <mergeCell ref="A54:A55"/>
    <mergeCell ref="A56:A57"/>
    <mergeCell ref="A58:A59"/>
    <mergeCell ref="A60:A61"/>
    <mergeCell ref="A62:A66"/>
    <mergeCell ref="A68:A69"/>
    <mergeCell ref="A70:A75"/>
    <mergeCell ref="A76:A83"/>
    <mergeCell ref="A84:A86"/>
    <mergeCell ref="A87:A93"/>
    <mergeCell ref="A94:A95"/>
    <mergeCell ref="A96:A97"/>
    <mergeCell ref="B2:B3"/>
    <mergeCell ref="B94:B95"/>
    <mergeCell ref="C2:C3"/>
    <mergeCell ref="D2:D3"/>
  </mergeCells>
  <dataValidations count="4">
    <dataValidation allowBlank="1" showInputMessage="1" sqref="C2 A52:A65 A67:A69 A76:A81 A84:A95 B2:B3 B25:C97 B99:C103"/>
    <dataValidation type="list" allowBlank="1" showInputMessage="1" sqref="A4:A24" errorStyle="information">
      <formula1>"客厅,主卧,餐厅,棋牌室,地下室,父母房,儿子房,女儿房,卫生间,阳台,VIP会议室,书房,次卧,客卧"</formula1>
    </dataValidation>
    <dataValidation type="list" allowBlank="1" showInputMessage="1" sqref="B4:B24">
      <formula1>"单钩帘,套环帘,抽褶帘,穿杆帘,吊带帘,蛇形帘,罗马帘,奥地利帘,水波帘,扇形罗马帘,抽褶幔,平幔,"</formula1>
    </dataValidation>
    <dataValidation type="list" allowBlank="1" showInputMessage="1" sqref="C4:C24">
      <formula1>"主布,衬布,纱,内拼布,外拼布,上接布,中接布,下接布,一层幔,二层幔,三层幔,小旗,波幔,耳幔,内侧花边,外侧花边,拼缝花边,幔花边,波幔花边,耳幔花边,大吊穗,"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综合办</dc:creator>
  <cp:lastModifiedBy>。</cp:lastModifiedBy>
  <dcterms:created xsi:type="dcterms:W3CDTF">2023-05-12T11:15:00Z</dcterms:created>
  <dcterms:modified xsi:type="dcterms:W3CDTF">2024-11-07T03:07:12Z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3F41523480F445E0A33117379D75E625_12</vt:lpwstr>
  </property>
</Properties>
</file>